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<sst xmlns="http://schemas.openxmlformats.org/spreadsheetml/2006/main" count="62" uniqueCount="54">
  <si>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profilo </t>
  </si>
  <si>
    <t>numero sessioni esami</t>
  </si>
  <si>
    <t>provincia sede di corso</t>
  </si>
  <si>
    <t>province abbinate</t>
  </si>
  <si>
    <t>numero corsisti</t>
  </si>
  <si>
    <t>FIRENZE</t>
  </si>
  <si>
    <t>PISA</t>
  </si>
  <si>
    <t>tot.</t>
  </si>
  <si>
    <t xml:space="preserve">SESSIONI ESAMI FINALI  -  MOBILITA' PROFESSIONALE </t>
  </si>
  <si>
    <t>AA</t>
  </si>
  <si>
    <t>AREZZO</t>
  </si>
  <si>
    <t>SIENA</t>
  </si>
  <si>
    <t>GROSSETO</t>
  </si>
  <si>
    <t>LIVORNO</t>
  </si>
  <si>
    <t>PISTOIA</t>
  </si>
  <si>
    <t>PRATO</t>
  </si>
  <si>
    <t>MASSA</t>
  </si>
  <si>
    <t>LUCCA</t>
  </si>
  <si>
    <t>IPI "A.PACINOTTI"  -PT-</t>
  </si>
  <si>
    <t>ITC "PEANO"</t>
  </si>
  <si>
    <t>CHIARELLO MARIO</t>
  </si>
  <si>
    <t>IST."ROSMINI"       - GR -</t>
  </si>
  <si>
    <t>BATONI MASSIMO</t>
  </si>
  <si>
    <r>
      <t xml:space="preserve">PRESIDENTE    </t>
    </r>
    <r>
      <rPr>
        <sz val="8"/>
        <rFont val="Arial"/>
        <family val="0"/>
      </rPr>
      <t xml:space="preserve">                              (Dirigente amministrativo o Tecnico)</t>
    </r>
  </si>
  <si>
    <r>
      <t xml:space="preserve">COMPONENTE   </t>
    </r>
    <r>
      <rPr>
        <sz val="8"/>
        <rFont val="Arial"/>
        <family val="2"/>
      </rPr>
      <t xml:space="preserve">       (Dirigente Solastico)</t>
    </r>
  </si>
  <si>
    <r>
      <t>COMPONENTE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 xml:space="preserve">        (Tutor)</t>
    </r>
  </si>
  <si>
    <r>
      <t xml:space="preserve">COMPONENTE  </t>
    </r>
    <r>
      <rPr>
        <sz val="8"/>
        <rFont val="Arial"/>
        <family val="2"/>
      </rPr>
      <t>(Tutor)</t>
    </r>
  </si>
  <si>
    <t>BIAGIONI PAOLA</t>
  </si>
  <si>
    <t>AMATO ELISA</t>
  </si>
  <si>
    <t>PALMARA ANITA</t>
  </si>
  <si>
    <t>BACALONI CLAUDIO</t>
  </si>
  <si>
    <t>ALFANO MARIA</t>
  </si>
  <si>
    <t>scuola sede di corso</t>
  </si>
  <si>
    <t>IC "FIBONACCI2 -PI-</t>
  </si>
  <si>
    <t>COTOLONI ANNA MARIA</t>
  </si>
  <si>
    <t>ITI VIAREGGIO</t>
  </si>
  <si>
    <t>IST "GALILEI"</t>
  </si>
  <si>
    <t>Per il Direttore Generale</t>
  </si>
  <si>
    <t>Il Vice Direttore Generale</t>
  </si>
  <si>
    <t>Ernesto Pellecchia</t>
  </si>
  <si>
    <t xml:space="preserve">firmato </t>
  </si>
  <si>
    <t xml:space="preserve">FEGATELLI GIANCARLO </t>
  </si>
  <si>
    <t xml:space="preserve">ROSSI GIORGIO </t>
  </si>
  <si>
    <t xml:space="preserve">FILIPPINI ROSSELLA </t>
  </si>
  <si>
    <t xml:space="preserve">GIOVANNI SCARANO </t>
  </si>
  <si>
    <t xml:space="preserve">BANDOLI  MARIO </t>
  </si>
  <si>
    <t xml:space="preserve">CAPIZZI LUCIA </t>
  </si>
  <si>
    <t xml:space="preserve">GIOVANNI  SCARANO </t>
  </si>
  <si>
    <t xml:space="preserve">MANCINI PAOLO </t>
  </si>
  <si>
    <t xml:space="preserve">QUERCI SAURO </t>
  </si>
  <si>
    <t xml:space="preserve">CAROTI MANUELA </t>
  </si>
  <si>
    <t xml:space="preserve">CHIARELLO MARIO </t>
  </si>
  <si>
    <t xml:space="preserve">LAMIONI  GLORIA </t>
  </si>
  <si>
    <t xml:space="preserve">PIRAS ALDO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</si>
</sst>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8.57421875" style="0" customWidth="1"/>
    <col min="4" max="4" width="7.8515625" style="0" customWidth="1"/>
    <col min="5" max="5" width="7.7109375" style="0" customWidth="1"/>
    <col min="6" max="6" width="13.421875" style="0" customWidth="1"/>
    <col min="7" max="7" width="16.8515625" style="0" customWidth="1"/>
    <col min="8" max="8" width="16.7109375" style="0" customWidth="1"/>
    <col min="9" max="9" width="14.00390625" style="0" customWidth="1"/>
    <col min="10" max="10" width="17.57421875" style="0" customWidth="1"/>
  </cols>
  <sheetData>
    <row r="1" spans="1:10" ht="12.75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2.7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46.5">
      <c r="A3" s="1" t="s">
        <v>0</v>
      </c>
      <c r="B3" s="3" t="s">
        <v>2</v>
      </c>
      <c r="C3" s="3" t="s">
        <v>3</v>
      </c>
      <c r="D3" s="3" t="s">
        <v>4</v>
      </c>
      <c r="E3" s="5" t="s">
        <v>1</v>
      </c>
      <c r="F3" s="3" t="s">
        <v>32</v>
      </c>
      <c r="G3" s="17" t="s">
        <v>23</v>
      </c>
      <c r="H3" s="17" t="s">
        <v>24</v>
      </c>
      <c r="I3" s="17" t="s">
        <v>25</v>
      </c>
      <c r="J3" s="17" t="s">
        <v>26</v>
      </c>
    </row>
    <row r="4" spans="1:10" ht="12.75">
      <c r="A4" s="20" t="s">
        <v>9</v>
      </c>
      <c r="B4" s="14" t="s">
        <v>10</v>
      </c>
      <c r="D4" s="2">
        <v>20</v>
      </c>
      <c r="E4" s="20">
        <v>1</v>
      </c>
      <c r="F4" s="20" t="s">
        <v>36</v>
      </c>
      <c r="G4" s="20" t="s">
        <v>27</v>
      </c>
      <c r="H4" s="20" t="s">
        <v>41</v>
      </c>
      <c r="I4" s="20" t="s">
        <v>42</v>
      </c>
      <c r="J4" s="20" t="s">
        <v>43</v>
      </c>
    </row>
    <row r="5" spans="1:10" ht="12.75" customHeight="1">
      <c r="A5" s="21"/>
      <c r="B5" s="14"/>
      <c r="C5" s="1" t="s">
        <v>11</v>
      </c>
      <c r="D5" s="2">
        <v>8</v>
      </c>
      <c r="E5" s="21"/>
      <c r="F5" s="21"/>
      <c r="G5" s="21"/>
      <c r="H5" s="21"/>
      <c r="I5" s="21"/>
      <c r="J5" s="21"/>
    </row>
    <row r="6" spans="1:10" ht="12.75">
      <c r="A6" s="21"/>
      <c r="B6" s="14"/>
      <c r="C6" s="7" t="s">
        <v>7</v>
      </c>
      <c r="D6" s="6">
        <f>SUM(D4:D5)</f>
        <v>28</v>
      </c>
      <c r="E6" s="22"/>
      <c r="F6" s="22"/>
      <c r="G6" s="22"/>
      <c r="H6" s="22"/>
      <c r="I6" s="22"/>
      <c r="J6" s="22"/>
    </row>
    <row r="7" spans="1:10" ht="12.75" customHeight="1">
      <c r="A7" s="21"/>
      <c r="B7" s="14" t="s">
        <v>12</v>
      </c>
      <c r="C7" s="1"/>
      <c r="D7" s="4">
        <v>12</v>
      </c>
      <c r="E7" s="19">
        <v>1</v>
      </c>
      <c r="F7" s="19" t="s">
        <v>21</v>
      </c>
      <c r="G7" s="20" t="s">
        <v>34</v>
      </c>
      <c r="H7" s="20" t="s">
        <v>41</v>
      </c>
      <c r="I7" s="19" t="s">
        <v>44</v>
      </c>
      <c r="J7" s="19" t="s">
        <v>45</v>
      </c>
    </row>
    <row r="8" spans="1:10" ht="12.75">
      <c r="A8" s="21"/>
      <c r="B8" s="14"/>
      <c r="C8" s="1" t="s">
        <v>13</v>
      </c>
      <c r="D8" s="4">
        <v>8</v>
      </c>
      <c r="E8" s="19"/>
      <c r="F8" s="19"/>
      <c r="G8" s="21"/>
      <c r="H8" s="21"/>
      <c r="I8" s="19"/>
      <c r="J8" s="19"/>
    </row>
    <row r="9" spans="1:10" ht="12.75">
      <c r="A9" s="21"/>
      <c r="B9" s="14"/>
      <c r="C9" s="1"/>
      <c r="D9" s="8">
        <f>SUM(D7:D8)</f>
        <v>20</v>
      </c>
      <c r="E9" s="19"/>
      <c r="F9" s="19"/>
      <c r="G9" s="22"/>
      <c r="H9" s="22"/>
      <c r="I9" s="19"/>
      <c r="J9" s="19"/>
    </row>
    <row r="10" spans="1:10" ht="12.75">
      <c r="A10" s="21"/>
      <c r="B10" s="14" t="s">
        <v>14</v>
      </c>
      <c r="C10" s="1"/>
      <c r="D10" s="4">
        <v>16</v>
      </c>
      <c r="E10" s="19">
        <v>1</v>
      </c>
      <c r="F10" s="19" t="s">
        <v>18</v>
      </c>
      <c r="G10" s="20" t="s">
        <v>29</v>
      </c>
      <c r="H10" s="20" t="s">
        <v>46</v>
      </c>
      <c r="I10" s="19" t="s">
        <v>45</v>
      </c>
      <c r="J10" s="19" t="s">
        <v>47</v>
      </c>
    </row>
    <row r="11" spans="1:10" ht="12.75">
      <c r="A11" s="21"/>
      <c r="B11" s="14"/>
      <c r="C11" s="1" t="s">
        <v>15</v>
      </c>
      <c r="D11" s="4">
        <v>12</v>
      </c>
      <c r="E11" s="19"/>
      <c r="F11" s="19"/>
      <c r="G11" s="21"/>
      <c r="H11" s="21"/>
      <c r="I11" s="19"/>
      <c r="J11" s="19"/>
    </row>
    <row r="12" spans="1:10" ht="12.75">
      <c r="A12" s="21"/>
      <c r="B12" s="14"/>
      <c r="C12" s="1"/>
      <c r="D12" s="8">
        <f>SUM(D10:D11)</f>
        <v>28</v>
      </c>
      <c r="E12" s="19"/>
      <c r="F12" s="19"/>
      <c r="G12" s="22"/>
      <c r="H12" s="22"/>
      <c r="I12" s="19"/>
      <c r="J12" s="19"/>
    </row>
    <row r="13" spans="1:10" ht="12.75">
      <c r="A13" s="21"/>
      <c r="B13" s="14" t="s">
        <v>6</v>
      </c>
      <c r="C13" s="1"/>
      <c r="D13" s="10">
        <v>24</v>
      </c>
      <c r="E13" s="19">
        <v>1</v>
      </c>
      <c r="F13" s="19" t="s">
        <v>33</v>
      </c>
      <c r="G13" s="20" t="s">
        <v>30</v>
      </c>
      <c r="H13" s="20" t="s">
        <v>22</v>
      </c>
      <c r="I13" s="19" t="s">
        <v>48</v>
      </c>
      <c r="J13" s="19" t="s">
        <v>49</v>
      </c>
    </row>
    <row r="14" spans="1:10" ht="12.75">
      <c r="A14" s="21"/>
      <c r="B14" s="14"/>
      <c r="C14" s="1" t="s">
        <v>16</v>
      </c>
      <c r="D14" s="10">
        <v>1</v>
      </c>
      <c r="E14" s="19"/>
      <c r="F14" s="19"/>
      <c r="G14" s="21"/>
      <c r="H14" s="21"/>
      <c r="I14" s="19"/>
      <c r="J14" s="19"/>
    </row>
    <row r="15" spans="1:10" ht="12.75">
      <c r="A15" s="21"/>
      <c r="B15" s="14"/>
      <c r="C15" s="15"/>
      <c r="D15" s="8">
        <f>SUM(D13:D14)</f>
        <v>25</v>
      </c>
      <c r="E15" s="19"/>
      <c r="F15" s="19"/>
      <c r="G15" s="22"/>
      <c r="H15" s="22"/>
      <c r="I15" s="19"/>
      <c r="J15" s="19"/>
    </row>
    <row r="16" spans="1:10" ht="12.75">
      <c r="A16" s="21"/>
      <c r="B16" s="23" t="s">
        <v>5</v>
      </c>
      <c r="C16" s="12"/>
      <c r="D16" s="40">
        <v>51</v>
      </c>
      <c r="E16" s="20">
        <v>2</v>
      </c>
      <c r="F16" s="19" t="s">
        <v>19</v>
      </c>
      <c r="G16" s="38" t="s">
        <v>28</v>
      </c>
      <c r="H16" s="20" t="s">
        <v>50</v>
      </c>
      <c r="I16" s="19" t="s">
        <v>51</v>
      </c>
      <c r="J16" s="20" t="s">
        <v>43</v>
      </c>
    </row>
    <row r="17" spans="1:10" ht="12.75">
      <c r="A17" s="21"/>
      <c r="B17" s="24"/>
      <c r="C17" s="16"/>
      <c r="D17" s="41"/>
      <c r="E17" s="21"/>
      <c r="F17" s="19"/>
      <c r="G17" s="29"/>
      <c r="H17" s="22"/>
      <c r="I17" s="19"/>
      <c r="J17" s="22"/>
    </row>
    <row r="18" spans="1:10" ht="12.75">
      <c r="A18" s="21"/>
      <c r="B18" s="24"/>
      <c r="C18" s="13"/>
      <c r="D18" s="41"/>
      <c r="E18" s="21"/>
      <c r="F18" s="19" t="s">
        <v>19</v>
      </c>
      <c r="G18" s="38" t="s">
        <v>31</v>
      </c>
      <c r="H18" s="19" t="s">
        <v>52</v>
      </c>
      <c r="I18" s="20" t="s">
        <v>43</v>
      </c>
      <c r="J18" s="19" t="s">
        <v>20</v>
      </c>
    </row>
    <row r="19" spans="1:10" ht="12.75">
      <c r="A19" s="21"/>
      <c r="B19" s="25"/>
      <c r="C19" s="11"/>
      <c r="D19" s="42"/>
      <c r="E19" s="22"/>
      <c r="F19" s="19"/>
      <c r="G19" s="29"/>
      <c r="H19" s="19"/>
      <c r="I19" s="22"/>
      <c r="J19" s="19"/>
    </row>
    <row r="20" spans="1:10" ht="12.75">
      <c r="A20" s="21"/>
      <c r="B20" s="26" t="s">
        <v>17</v>
      </c>
      <c r="C20" s="28"/>
      <c r="D20" s="30">
        <v>20</v>
      </c>
      <c r="E20" s="19">
        <v>1</v>
      </c>
      <c r="F20" s="19" t="s">
        <v>35</v>
      </c>
      <c r="G20" s="19" t="s">
        <v>28</v>
      </c>
      <c r="H20" s="19" t="s">
        <v>53</v>
      </c>
      <c r="I20" s="19" t="s">
        <v>49</v>
      </c>
      <c r="J20" s="19" t="s">
        <v>48</v>
      </c>
    </row>
    <row r="21" spans="1:10" ht="12.75">
      <c r="A21" s="22"/>
      <c r="B21" s="27"/>
      <c r="C21" s="29"/>
      <c r="D21" s="31"/>
      <c r="E21" s="19"/>
      <c r="F21" s="19"/>
      <c r="G21" s="19"/>
      <c r="H21" s="19"/>
      <c r="I21" s="19"/>
      <c r="J21" s="19"/>
    </row>
    <row r="22" spans="1:10" ht="12.75">
      <c r="A22" s="1"/>
      <c r="B22" s="1"/>
      <c r="C22" s="7"/>
      <c r="D22" s="6"/>
      <c r="E22" s="9"/>
      <c r="F22" s="9"/>
      <c r="G22" s="9"/>
      <c r="H22" s="9"/>
      <c r="I22" s="9"/>
      <c r="J22" s="9"/>
    </row>
    <row r="25" spans="6:8" ht="15.75">
      <c r="F25" s="18" t="s">
        <v>40</v>
      </c>
      <c r="G25" s="39" t="s">
        <v>37</v>
      </c>
      <c r="H25" s="39"/>
    </row>
    <row r="26" spans="7:8" ht="12.75">
      <c r="G26" s="39" t="s">
        <v>38</v>
      </c>
      <c r="H26" s="39"/>
    </row>
    <row r="27" spans="7:8" ht="12.75">
      <c r="G27" s="39" t="s">
        <v>39</v>
      </c>
      <c r="H27" s="39"/>
    </row>
  </sheetData>
  <mergeCells count="51">
    <mergeCell ref="G25:H25"/>
    <mergeCell ref="G26:H26"/>
    <mergeCell ref="G27:H27"/>
    <mergeCell ref="A4:A21"/>
    <mergeCell ref="E4:E6"/>
    <mergeCell ref="G18:G19"/>
    <mergeCell ref="E10:E12"/>
    <mergeCell ref="F10:F12"/>
    <mergeCell ref="G10:G12"/>
    <mergeCell ref="D16:D19"/>
    <mergeCell ref="F20:F21"/>
    <mergeCell ref="G20:G21"/>
    <mergeCell ref="F16:F17"/>
    <mergeCell ref="G16:G17"/>
    <mergeCell ref="A1:J2"/>
    <mergeCell ref="J10:J12"/>
    <mergeCell ref="H4:H6"/>
    <mergeCell ref="H7:H9"/>
    <mergeCell ref="I10:I12"/>
    <mergeCell ref="J4:J6"/>
    <mergeCell ref="E7:E9"/>
    <mergeCell ref="F7:F9"/>
    <mergeCell ref="F4:F6"/>
    <mergeCell ref="G4:G6"/>
    <mergeCell ref="J7:J9"/>
    <mergeCell ref="E16:E19"/>
    <mergeCell ref="F18:F19"/>
    <mergeCell ref="I18:I19"/>
    <mergeCell ref="E13:E15"/>
    <mergeCell ref="F13:F15"/>
    <mergeCell ref="G13:G15"/>
    <mergeCell ref="G7:G9"/>
    <mergeCell ref="B16:B19"/>
    <mergeCell ref="B20:B21"/>
    <mergeCell ref="I4:I6"/>
    <mergeCell ref="I16:I17"/>
    <mergeCell ref="I13:I15"/>
    <mergeCell ref="I7:I9"/>
    <mergeCell ref="C20:C21"/>
    <mergeCell ref="D20:D21"/>
    <mergeCell ref="I20:I21"/>
    <mergeCell ref="E20:E21"/>
    <mergeCell ref="H20:H21"/>
    <mergeCell ref="H10:H12"/>
    <mergeCell ref="H18:H19"/>
    <mergeCell ref="J18:J19"/>
    <mergeCell ref="J16:J17"/>
    <mergeCell ref="J13:J15"/>
    <mergeCell ref="H16:H17"/>
    <mergeCell ref="H13:H15"/>
    <mergeCell ref="J20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2010-07-14T11:31:28Z</cp:lastPrinted>
  <dcterms:created xsi:type="dcterms:W3CDTF">1996-11-05T10:16:36Z</dcterms:created>
  <dcterms:modified xsi:type="dcterms:W3CDTF">2010-07-14T12:35:39Z</dcterms:modified>
  <cp:category/>
  <cp:version/>
  <cp:contentType/>
  <cp:contentStatus/>
</cp:coreProperties>
</file>